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RA 2020-2021-GENAP" sheetId="2" r:id="rId1"/>
  </sheets>
  <calcPr calcId="144525"/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<sst xmlns="http://schemas.openxmlformats.org/spreadsheetml/2006/main" count="27" uniqueCount="19">
  <si>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</si>
  <si>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</si>
  <si>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</si>
  <si>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</si>
  <si>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</si>
  <si>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</si>
  <si>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</si>
  <si>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</si>
  <si>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</si>
  <si>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</si>
  <si>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RA = Raudhatul Atfal</t>
  </si>
  <si>
    <t>Sumber : Kantor Kementerian Agama, Pemeintah Kota Bima, Tahun 2021</t>
  </si>
  <si>
    <t>RA_NEGERI</t>
  </si>
  <si>
    <t>RA_SWASTA</t>
  </si>
  <si>
    <t>JUMLAH_RA</t>
  </si>
  <si>
    <t>NAMA_WILAYAH</t>
  </si>
  <si>
    <t>KOTA BIMA 2020/2021-Genap</t>
  </si>
  <si>
    <t xml:space="preserve">Jumlah Raudhatul Athfal (RA) di Kota Bima, Semester GENAP Tahun Ajaran 2020/2021, menurut Status per Kecamatan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</si>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</sst>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" style="1" customWidth="1"/>
    <col min="3" max="6" width="12.1406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15</v>
      </c>
      <c r="C3" s="5" t="s">
        <v>12</v>
      </c>
      <c r="D3" s="5" t="s">
        <v>13</v>
      </c>
      <c r="E3" s="5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7</v>
      </c>
      <c r="E4" s="2">
        <f>IF(COUNT(C4:D4)=0,"-",SUM(C4:D4))</f>
        <v>7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2">
        <f t="shared" ref="E5:E8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2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2">
        <f t="shared" si="0"/>
        <v>0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4</v>
      </c>
      <c r="E8" s="2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16</v>
      </c>
      <c r="C9" s="6">
        <f>IF(COUNT(C4:C8)=0,"-",SUM(C4:C8))</f>
        <v>0</v>
      </c>
      <c r="D9" s="6">
        <f t="shared" ref="D9:E9" si="1">IF(COUNT(D4:D8)=0,"-",SUM(D4:D8))</f>
        <v>15</v>
      </c>
      <c r="E9" s="6">
        <f t="shared" si="1"/>
        <v>15</v>
      </c>
      <c r="F9" s="11" t="s">
        <v>0</v>
      </c>
    </row>
    <row r="10" spans="1:6" s="14" customFormat="1" ht="20.100000000000001" customHeight="1" thickTop="1" thickBot="1" x14ac:dyDescent="0.3">
      <c r="A10" s="15">
        <v>5272</v>
      </c>
      <c r="B10" s="17" t="s">
        <v>3</v>
      </c>
      <c r="C10" s="15" t="s">
        <v>18</v>
      </c>
      <c r="D10" s="15" t="s">
        <v>18</v>
      </c>
      <c r="E10" s="15" t="s">
        <v>18</v>
      </c>
      <c r="F10" s="16" t="s">
        <v>0</v>
      </c>
    </row>
    <row r="11" spans="1:6" ht="20.100000000000001" customHeight="1" thickTop="1" x14ac:dyDescent="0.25">
      <c r="A11" s="4" t="s">
        <v>11</v>
      </c>
    </row>
    <row r="13" spans="1:6" ht="20.100000000000001" customHeight="1" x14ac:dyDescent="0.25">
      <c r="A13" s="13" t="s">
        <v>9</v>
      </c>
    </row>
    <row r="14" spans="1:6" ht="20.100000000000001" customHeight="1" x14ac:dyDescent="0.25">
      <c r="A14" s="13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RA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2025-06-02T14:35:34Z</dcterms:modified>
</cp:coreProperties>
</file>